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<sst xmlns="http://schemas.openxmlformats.org/spreadsheetml/2006/main" count="50" uniqueCount="50">
  <si>
    <t>ID</t>
  </si>
  <si>
    <t>Requirements Description</t>
  </si>
  <si>
    <t>Testable</t>
  </si>
  <si>
    <t># of Words</t>
  </si>
  <si>
    <t>B1</t>
  </si>
  <si>
    <t>Your browser must be implemented as a standalone Java SWT application on the Eclipse platform.</t>
  </si>
  <si>
    <t>B2</t>
  </si>
  <si>
    <t>Upon the launch of your browser software, the main screen of the browser shall appear. The main screen shall consist of a main menu bar, a navigational toolbar, a text field for URL entry, and an area for display of results. We will call the latter "html display zone". While all other parts of the browser main screen are "fixed", the html display zone implementation is left to you.</t>
  </si>
  <si>
    <t>B3</t>
  </si>
  <si>
    <t>The main screen of your browser may also optionally contain a status bar at its bottom, which your software can use to post various status messages. Because this feature is optional, no detailed specifications are provided, but you may have your status bar mimic the operation of status bars in a traditional browser.</t>
  </si>
  <si>
    <t>B4</t>
  </si>
  <si>
    <t>The main menu bar shall contain at least two options: "File" and "Help". Other main bar options may be added if deemed necessary or desired.</t>
  </si>
  <si>
    <t>B5</t>
  </si>
  <si>
    <t>The "File" pull-down (drop-down) menu shall contain at least the following options: "Open", "Close" and "Exit". Other options, such as "Save" may also be present.</t>
  </si>
  <si>
    <t>B6</t>
  </si>
  <si>
    <t>The "Help" pull-down menu shall contain at least on option: "About". Other options may be added to this menu.</t>
  </si>
  <si>
    <t>B7</t>
  </si>
  <si>
    <t>The toolbar shall be located on the left side of the browser screen directly under the menu bar. It shall contain buttons for at least the following actions: "Back", "Forward", "Home" and "Reload".  Buttons for other actions may also be present. If possible, render simple arrow and home icons on the appropriate toolbar buttons. If not, use appropriate text. (e.g, the "Back" button can contain text "Back" or a simple text rendering of an arrow: "&lt;--".)</t>
  </si>
  <si>
    <t>B8</t>
  </si>
  <si>
    <t>The text field for URL entry, which we call URL field, or address field shall be located on the same line as the toolbar, to the right of it. It shall have the same height as the toolbar buttons and its width shall be the remaining width of the browser screen. At the beginning of the browser operation, the field shall be empty.</t>
  </si>
  <si>
    <t>B9</t>
  </si>
  <si>
    <t>The html display zone shall be located directly under the toolbar/address field. It shall have the width of the browser window and shall occupy the rest of the height of the browser window (except for the small space needed to divide it from the toolbar/address field and any space you want to allocate for the status bar at the bottom).</t>
  </si>
  <si>
    <t>B10</t>
  </si>
  <si>
    <t>The type and the number of controls you decide to use for the html display zone is not fixed by the requirements. Your solution must satisfy all requirements set in this document, but otherwise is up to you.</t>
  </si>
  <si>
    <t>B11</t>
  </si>
  <si>
    <t>At each moment of time the browser can display one Simple HTML page, which we call current, or it can display no Simple HTML page, in which case we say the the browser has no current page.</t>
  </si>
  <si>
    <t>B12</t>
  </si>
  <si>
    <t>"File --&gt; Open" menu option. When this option is selected, your browser shall produce a simple pop-up dialog window which shall consist of at least a text field, an "OK" and a "Cancel" button and some text prompting the user to enter the URL of the document (s)he wants to open into the text field. When "OK" button is pressed, the dialog window shall close, and the contents of the text field shall be remembered. These contents shall be copied into the address field of the main browser window, and the browser software shall attempt to download the resource specified in the contents. If "Cancel" button is pressed, the pop-up window shall close and no further action with respect the "Open" command shall be taken.</t>
  </si>
  <si>
    <t>B13</t>
  </si>
  <si>
    <t>"File ---&gt; Close". When this option is selected, the browser shall check if current html document exists. If it does not, the browser shall perform no further action. If current document exists, the browser shall close it. Closing the document means cleaning up the html display zone of any traces of the document, and cleaning any internal data structures used to support rendering this document. At the end of the "close" operation there shall be no current document in the browser.</t>
  </si>
  <si>
    <t>B14</t>
  </si>
  <si>
    <t>"File --&gt; Exit". When this option is selected, the browser shall quit its operation. Optionally, you may ask the user to confirm the exit via a simple message box.</t>
  </si>
  <si>
    <t>B15</t>
  </si>
  <si>
    <t>"Help --&gt; About". When this option is selected, the software shall open a pop-up window containing basic description of your browser. The text must contain the name of the programmer, a mention that this program is a homework assignment for CS 585, the date of the browser's release and the version number (you are welcome to use any versioning scheme you want), and any other information you deem useful.</t>
  </si>
  <si>
    <t>B16</t>
  </si>
  <si>
    <t>"Toolbar --&gt; Back Button". Your browser must maintain a two-way stack of all pages that were current during the lifetime of the run of the browser. A click on the "Back" button shall result in changing the current page to the previous current page from the stack. If there is no previous page, "Back" button shall either be disabled (but visible), or clicking it shall yield in no action.</t>
  </si>
  <si>
    <t>B17</t>
  </si>
  <si>
    <t>"Toolbar ---&gt; Forward Button". When this button is pressed, current page changes to the next page in the "forward" portion of the stack, if such exists. If no such page exists, the "Forward" button shall either be disabled (but still visible), or pressing it shall yield no action.</t>
  </si>
  <si>
    <t>B18</t>
  </si>
  <si>
    <t>"Toolbar ---&gt; Home".  Your browser must have a home page associated with it. The home page shall be either one of the published test pages, or any Simple HTML age that you might create. For extra credit you may choose to introduce the "Options" item to the top menu bar, and through it, implement a dialog that allows the user to set up browser options, including the location of the homepage. When the "Home" button is clicked, the home page of the browser shall become current, and be appropriately rendered. (as with the "Back" and "Forward" navigation, you may choose, but do not have to, to use a buffer to store the HTML for the home page.</t>
  </si>
  <si>
    <t>B19</t>
  </si>
  <si>
    <t>"Toolbar ---&gt; Reload". When this button is pressed, current page must be downloaded again from its location. There is no change to the "back" and "forward" stacks.</t>
  </si>
  <si>
    <t>B20</t>
  </si>
  <si>
    <t>When the "Enter" key is pressed while the browser focus (cursor) is in the address field, the software shall perform the following actions. The text currently entered into the field shall be retrieved and analyzed. If the text forms a correct URL, the document represented by this URL shall be downloaded and shall become current. If the text does not form a correct URL, current document shall be pused into the "back" stack, the browser shall have no current document, and an error message shall be displayed in the html display zone. Pushing "Back" button in this state shall return back the last current page. The same URL check and the same behavior shall also be applicable to opening a document via "File ---&gt; Open" option.</t>
  </si>
  <si>
    <t>B21</t>
  </si>
  <si>
    <t>Correct rendering of a successfully retrieved Simple HTML document shall mean the display of the contents of the document in the HTML display zone as specified in the Simple HTML specification section.</t>
  </si>
  <si>
    <t>B22</t>
  </si>
  <si>
    <t>If the URL entered as described in R11, R20, or the home page URL is correct, but the resource specified in it does not exist, or have not been successfully retrieved, due to other problems (time out, network failure), the browser shall push current page into the "Back" stack, shall have no current page, and shall display an appropriate error message.</t>
  </si>
  <si>
    <t>B23</t>
  </si>
  <si>
    <t>Part of the correct rendering of a Simple HTML document (see R21) is rendering and software support for the anchor elements. The anchor elements shall be rendered in a manner that is in contrast with the non-anchor content.  When a mouse button is clicked on top of the anchor element content, the browser shall push current page into the "Back" stack, check if the url from the "href" attribute of the clicked anchor is the same as the top of the "forward" stack and attempt to download the document. If successful the new document shall become the current document. If the top url from the "forward" stack matched the anchor url, the "forward" stack shall be popped. If it does not match, the "forward" stack shall be cleared.</t>
  </si>
</sst>
</file>

<file path=xl/styles.xml><?xml version="1.0" encoding="utf-8"?>
<styleSheet xmlns="http://schemas.openxmlformats.org/spreadsheetml/2006/main" xmlns:x14ac="http://schemas.microsoft.com/office/spreadsheetml/2009/9/ac" xmlns:mc="http://schemas.openxmlformats.org/markup-compatibility/2006">
  <fonts count="3">
    <font>
      <sz val="10.0"/>
      <color rgb="FF000000"/>
      <name val="Arial"/>
      <scheme val="minor"/>
    </font>
    <font>
      <b/>
      <color theme="1"/>
      <name val="Arial"/>
      <scheme val="minor"/>
    </font>
    <font>
      <color theme="1"/>
      <name val="Arial"/>
      <scheme val="minor"/>
    </font>
  </fonts>
  <fills count="3">
    <fill>
      <patternFill patternType="none"/>
    </fill>
    <fill>
      <patternFill patternType="lightGray"/>
    </fill>
    <fill>
      <patternFill patternType="solid">
        <fgColor rgb="FFFFF2CC"/>
        <bgColor rgb="FFFFF2CC"/>
      </patternFill>
    </fill>
  </fills>
  <borders count="1">
    <border/>
  </borders>
  <cellStyleXfs count="1">
    <xf borderId="0" fillId="0" fontId="0" numFmtId="0" applyAlignment="1" applyFont="1"/>
  </cellStyleXfs>
  <cellXfs count="7">
    <xf borderId="0" fillId="0" fontId="0" numFmtId="0" xfId="0" applyAlignment="1" applyFont="1">
      <alignment readingOrder="0" shrinkToFit="0" vertical="bottom" wrapText="0"/>
    </xf>
    <xf borderId="0" fillId="0" fontId="1" numFmtId="0" xfId="0" applyAlignment="1" applyFont="1">
      <alignment readingOrder="0"/>
    </xf>
    <xf borderId="0" fillId="2" fontId="1" numFmtId="0" xfId="0" applyAlignment="1" applyFill="1" applyFont="1">
      <alignment readingOrder="0"/>
    </xf>
    <xf borderId="0" fillId="0" fontId="1" numFmtId="0" xfId="0" applyFont="1"/>
    <xf borderId="0" fillId="0" fontId="2" numFmtId="0" xfId="0" applyAlignment="1" applyFont="1">
      <alignment readingOrder="0"/>
    </xf>
    <xf borderId="0" fillId="2" fontId="2" numFmtId="0" xfId="0" applyAlignment="1" applyFont="1">
      <alignment readingOrder="0"/>
    </xf>
    <xf borderId="0" fillId="2" fontId="2"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73.75"/>
    <col customWidth="1" min="5" max="5" width="15.38"/>
    <col customWidth="1" min="6" max="6" width="20.75"/>
    <col customWidth="1" min="7" max="7" width="23.13"/>
    <col customWidth="1" min="8" max="9" width="16.63"/>
  </cols>
  <sheetData>
    <row r="1">
      <c r="A1" s="1" t="s">
        <v>0</v>
      </c>
      <c r="B1" s="1" t="s">
        <v>1</v>
      </c>
      <c r="C1" s="1" t="s">
        <v>2</v>
      </c>
      <c r="D1" s="1" t="s">
        <v>3</v>
      </c>
      <c r="E1" s="2"/>
      <c r="F1" s="1"/>
      <c r="G1" s="1"/>
      <c r="H1" s="1"/>
      <c r="I1" s="1"/>
      <c r="J1" s="1"/>
      <c r="K1" s="3"/>
      <c r="L1" s="3"/>
      <c r="M1" s="3"/>
      <c r="N1" s="3"/>
      <c r="O1" s="3"/>
      <c r="P1" s="3"/>
      <c r="Q1" s="3"/>
      <c r="R1" s="3"/>
      <c r="S1" s="3"/>
      <c r="T1" s="3"/>
      <c r="U1" s="3"/>
      <c r="V1" s="3"/>
      <c r="W1" s="3"/>
      <c r="X1" s="3"/>
      <c r="Y1" s="3"/>
      <c r="Z1" s="3"/>
      <c r="AA1" s="3"/>
      <c r="AB1" s="3"/>
    </row>
    <row r="2">
      <c r="A2" s="4" t="s">
        <v>4</v>
      </c>
      <c r="B2" s="4" t="s">
        <v>5</v>
      </c>
      <c r="C2" s="4">
        <v>1.0</v>
      </c>
      <c r="D2" s="4">
        <f t="shared" ref="D2:D24" si="1">LEN(TRIM(B2))-LEN(SUBSTITUTE(B2," ",""))+1</f>
        <v>15</v>
      </c>
      <c r="E2" s="5"/>
    </row>
    <row r="3">
      <c r="A3" s="4" t="s">
        <v>6</v>
      </c>
      <c r="B3" s="4" t="s">
        <v>7</v>
      </c>
      <c r="C3" s="4">
        <v>1.0</v>
      </c>
      <c r="D3" s="4">
        <f t="shared" si="1"/>
        <v>69</v>
      </c>
      <c r="E3" s="6"/>
    </row>
    <row r="4">
      <c r="A4" s="4" t="s">
        <v>8</v>
      </c>
      <c r="B4" s="4" t="s">
        <v>9</v>
      </c>
      <c r="C4" s="4">
        <v>0.0</v>
      </c>
      <c r="D4" s="4">
        <f t="shared" si="1"/>
        <v>53</v>
      </c>
      <c r="E4" s="6"/>
    </row>
    <row r="5">
      <c r="A5" s="4" t="s">
        <v>10</v>
      </c>
      <c r="B5" s="4" t="s">
        <v>11</v>
      </c>
      <c r="C5" s="4">
        <v>1.0</v>
      </c>
      <c r="D5" s="4">
        <f t="shared" si="1"/>
        <v>25</v>
      </c>
      <c r="E5" s="6"/>
    </row>
    <row r="6">
      <c r="A6" s="4" t="s">
        <v>12</v>
      </c>
      <c r="B6" s="4" t="s">
        <v>13</v>
      </c>
      <c r="C6" s="4">
        <v>1.0</v>
      </c>
      <c r="D6" s="4">
        <f t="shared" si="1"/>
        <v>25</v>
      </c>
      <c r="E6" s="6"/>
    </row>
    <row r="7">
      <c r="A7" s="4" t="s">
        <v>14</v>
      </c>
      <c r="B7" s="4" t="s">
        <v>15</v>
      </c>
      <c r="C7" s="4">
        <v>1.0</v>
      </c>
      <c r="D7" s="4">
        <f t="shared" si="1"/>
        <v>19</v>
      </c>
      <c r="E7" s="6"/>
    </row>
    <row r="8">
      <c r="A8" s="4" t="s">
        <v>16</v>
      </c>
      <c r="B8" s="4" t="s">
        <v>17</v>
      </c>
      <c r="C8" s="4">
        <v>0.0</v>
      </c>
      <c r="D8" s="4">
        <f t="shared" si="1"/>
        <v>76</v>
      </c>
      <c r="E8" s="6"/>
    </row>
    <row r="9">
      <c r="A9" s="4" t="s">
        <v>18</v>
      </c>
      <c r="B9" s="4" t="s">
        <v>19</v>
      </c>
      <c r="C9" s="4">
        <v>0.0</v>
      </c>
      <c r="D9" s="4">
        <f t="shared" si="1"/>
        <v>63</v>
      </c>
      <c r="E9" s="6"/>
    </row>
    <row r="10">
      <c r="A10" s="4" t="s">
        <v>20</v>
      </c>
      <c r="B10" s="4" t="s">
        <v>21</v>
      </c>
      <c r="C10" s="4">
        <v>1.0</v>
      </c>
      <c r="D10" s="4">
        <f t="shared" si="1"/>
        <v>60</v>
      </c>
      <c r="E10" s="6"/>
    </row>
    <row r="11">
      <c r="A11" s="4" t="s">
        <v>22</v>
      </c>
      <c r="B11" s="4" t="s">
        <v>23</v>
      </c>
      <c r="C11" s="4">
        <v>0.0</v>
      </c>
      <c r="D11" s="4">
        <f t="shared" si="1"/>
        <v>38</v>
      </c>
      <c r="E11" s="6"/>
    </row>
    <row r="12">
      <c r="A12" s="4" t="s">
        <v>24</v>
      </c>
      <c r="B12" s="4" t="s">
        <v>25</v>
      </c>
      <c r="C12" s="4">
        <v>0.0</v>
      </c>
      <c r="D12" s="4">
        <f t="shared" si="1"/>
        <v>37</v>
      </c>
      <c r="E12" s="6"/>
    </row>
    <row r="13">
      <c r="A13" s="4" t="s">
        <v>26</v>
      </c>
      <c r="B13" s="4" t="s">
        <v>27</v>
      </c>
      <c r="C13" s="4">
        <v>1.0</v>
      </c>
      <c r="D13" s="4">
        <f t="shared" si="1"/>
        <v>125</v>
      </c>
      <c r="E13" s="6"/>
    </row>
    <row r="14">
      <c r="A14" s="4" t="s">
        <v>28</v>
      </c>
      <c r="B14" s="4" t="s">
        <v>29</v>
      </c>
      <c r="C14" s="4">
        <v>1.0</v>
      </c>
      <c r="D14" s="4">
        <f t="shared" si="1"/>
        <v>81</v>
      </c>
      <c r="E14" s="6"/>
    </row>
    <row r="15">
      <c r="A15" s="4" t="s">
        <v>30</v>
      </c>
      <c r="B15" s="4" t="s">
        <v>31</v>
      </c>
      <c r="C15" s="4">
        <v>1.0</v>
      </c>
      <c r="D15" s="4">
        <f t="shared" si="1"/>
        <v>29</v>
      </c>
      <c r="E15" s="6"/>
    </row>
    <row r="16">
      <c r="A16" s="4" t="s">
        <v>32</v>
      </c>
      <c r="B16" s="4" t="s">
        <v>33</v>
      </c>
      <c r="C16" s="4">
        <v>1.0</v>
      </c>
      <c r="D16" s="4">
        <f t="shared" si="1"/>
        <v>69</v>
      </c>
      <c r="E16" s="6"/>
    </row>
    <row r="17">
      <c r="A17" s="4" t="s">
        <v>34</v>
      </c>
      <c r="B17" s="4" t="s">
        <v>35</v>
      </c>
      <c r="C17" s="4">
        <v>1.0</v>
      </c>
      <c r="D17" s="4">
        <f t="shared" si="1"/>
        <v>69</v>
      </c>
      <c r="E17" s="6"/>
    </row>
    <row r="18">
      <c r="A18" s="4" t="s">
        <v>36</v>
      </c>
      <c r="B18" s="4" t="s">
        <v>37</v>
      </c>
      <c r="C18" s="4">
        <v>1.0</v>
      </c>
      <c r="D18" s="4">
        <f t="shared" si="1"/>
        <v>48</v>
      </c>
      <c r="E18" s="6"/>
    </row>
    <row r="19">
      <c r="A19" s="4" t="s">
        <v>38</v>
      </c>
      <c r="B19" s="4" t="s">
        <v>39</v>
      </c>
      <c r="C19" s="4">
        <v>1.0</v>
      </c>
      <c r="D19" s="4">
        <f t="shared" si="1"/>
        <v>117</v>
      </c>
      <c r="E19" s="6"/>
    </row>
    <row r="20">
      <c r="A20" s="4" t="s">
        <v>40</v>
      </c>
      <c r="B20" s="4" t="s">
        <v>41</v>
      </c>
      <c r="C20" s="4">
        <v>1.0</v>
      </c>
      <c r="D20" s="4">
        <f t="shared" si="1"/>
        <v>27</v>
      </c>
      <c r="E20" s="6"/>
    </row>
    <row r="21">
      <c r="A21" s="4" t="s">
        <v>42</v>
      </c>
      <c r="B21" s="4" t="s">
        <v>43</v>
      </c>
      <c r="C21" s="4">
        <v>1.0</v>
      </c>
      <c r="D21" s="4">
        <f t="shared" si="1"/>
        <v>126</v>
      </c>
      <c r="E21" s="6"/>
    </row>
    <row r="22">
      <c r="A22" s="4" t="s">
        <v>44</v>
      </c>
      <c r="B22" s="4" t="s">
        <v>45</v>
      </c>
      <c r="C22" s="4">
        <v>0.0</v>
      </c>
      <c r="D22" s="4">
        <f t="shared" si="1"/>
        <v>32</v>
      </c>
      <c r="E22" s="6"/>
    </row>
    <row r="23">
      <c r="A23" s="4" t="s">
        <v>46</v>
      </c>
      <c r="B23" s="4" t="s">
        <v>47</v>
      </c>
      <c r="C23" s="4">
        <v>1.0</v>
      </c>
      <c r="D23" s="4">
        <f t="shared" si="1"/>
        <v>61</v>
      </c>
      <c r="E23" s="6"/>
    </row>
    <row r="24">
      <c r="A24" s="4" t="s">
        <v>48</v>
      </c>
      <c r="B24" s="4" t="s">
        <v>49</v>
      </c>
      <c r="C24" s="4">
        <v>1.0</v>
      </c>
      <c r="D24" s="4">
        <f t="shared" si="1"/>
        <v>128</v>
      </c>
      <c r="E24" s="6"/>
    </row>
    <row r="25">
      <c r="E25" s="6"/>
    </row>
    <row r="26">
      <c r="E26" s="6"/>
    </row>
    <row r="27">
      <c r="E27" s="6"/>
    </row>
    <row r="28">
      <c r="E28" s="6"/>
    </row>
    <row r="29">
      <c r="E29" s="6"/>
    </row>
    <row r="30">
      <c r="E30" s="6"/>
    </row>
    <row r="31">
      <c r="E31" s="6"/>
    </row>
    <row r="32">
      <c r="E32" s="6"/>
    </row>
    <row r="33">
      <c r="E33" s="6"/>
    </row>
    <row r="34">
      <c r="E34" s="6"/>
    </row>
    <row r="35">
      <c r="E35" s="6"/>
    </row>
    <row r="36">
      <c r="E36" s="6"/>
    </row>
    <row r="37">
      <c r="E37" s="6"/>
    </row>
    <row r="38">
      <c r="E38" s="6"/>
    </row>
    <row r="39">
      <c r="E39" s="6"/>
    </row>
    <row r="40">
      <c r="E40" s="6"/>
    </row>
    <row r="41">
      <c r="E41" s="6"/>
    </row>
    <row r="42">
      <c r="E42" s="6"/>
    </row>
    <row r="43">
      <c r="E43" s="6"/>
    </row>
    <row r="44">
      <c r="E44" s="6"/>
    </row>
    <row r="45">
      <c r="E45" s="6"/>
    </row>
    <row r="46">
      <c r="E46" s="6"/>
    </row>
    <row r="47">
      <c r="E47" s="6"/>
    </row>
    <row r="48">
      <c r="E48" s="6"/>
    </row>
    <row r="49">
      <c r="E49" s="6"/>
    </row>
    <row r="50">
      <c r="E50" s="6"/>
    </row>
    <row r="51">
      <c r="E51" s="6"/>
    </row>
    <row r="52">
      <c r="E52" s="6"/>
    </row>
    <row r="53">
      <c r="E53" s="6"/>
    </row>
    <row r="54">
      <c r="E54" s="6"/>
    </row>
    <row r="55">
      <c r="E55" s="6"/>
    </row>
    <row r="56">
      <c r="E56" s="6"/>
    </row>
    <row r="57">
      <c r="E57" s="6"/>
    </row>
    <row r="58">
      <c r="E58" s="6"/>
    </row>
    <row r="59">
      <c r="E59" s="6"/>
    </row>
    <row r="60">
      <c r="E60" s="6"/>
    </row>
    <row r="61">
      <c r="E61" s="6"/>
    </row>
    <row r="62">
      <c r="E62" s="6"/>
    </row>
    <row r="63">
      <c r="E63" s="6"/>
    </row>
    <row r="64">
      <c r="E64" s="6"/>
    </row>
    <row r="65">
      <c r="E65" s="6"/>
    </row>
    <row r="66">
      <c r="E66" s="6"/>
    </row>
    <row r="67">
      <c r="E67" s="6"/>
    </row>
    <row r="68">
      <c r="E68" s="6"/>
    </row>
    <row r="69">
      <c r="E69" s="6"/>
    </row>
    <row r="70">
      <c r="E70" s="6"/>
    </row>
    <row r="71">
      <c r="E71" s="6"/>
    </row>
    <row r="72">
      <c r="E72" s="6"/>
    </row>
    <row r="73">
      <c r="E73" s="6"/>
    </row>
    <row r="74">
      <c r="E74" s="6"/>
    </row>
    <row r="75">
      <c r="E75" s="6"/>
    </row>
    <row r="76">
      <c r="E76" s="6"/>
    </row>
    <row r="77">
      <c r="E77" s="6"/>
    </row>
    <row r="78">
      <c r="E78" s="6"/>
    </row>
    <row r="79">
      <c r="E79" s="6"/>
    </row>
    <row r="80">
      <c r="E80" s="6"/>
    </row>
    <row r="81">
      <c r="E81" s="6"/>
    </row>
    <row r="82">
      <c r="E82" s="6"/>
    </row>
    <row r="83">
      <c r="E83" s="6"/>
    </row>
    <row r="84">
      <c r="E84" s="6"/>
    </row>
    <row r="85">
      <c r="E85" s="6"/>
    </row>
    <row r="86">
      <c r="E86" s="6"/>
    </row>
    <row r="87">
      <c r="E87" s="6"/>
    </row>
    <row r="88">
      <c r="E88" s="6"/>
    </row>
    <row r="89">
      <c r="E89" s="6"/>
    </row>
    <row r="90">
      <c r="E90" s="6"/>
    </row>
    <row r="91">
      <c r="E91" s="6"/>
    </row>
    <row r="92">
      <c r="E92" s="6"/>
    </row>
    <row r="93">
      <c r="E93" s="6"/>
    </row>
    <row r="94">
      <c r="E94" s="6"/>
    </row>
    <row r="95">
      <c r="E95" s="6"/>
    </row>
    <row r="96">
      <c r="E96" s="6"/>
    </row>
    <row r="97">
      <c r="E97" s="6"/>
    </row>
    <row r="98">
      <c r="E98" s="6"/>
    </row>
    <row r="99">
      <c r="E99" s="6"/>
    </row>
    <row r="100">
      <c r="E100" s="6"/>
    </row>
    <row r="101">
      <c r="E101" s="6"/>
    </row>
    <row r="102">
      <c r="E102" s="6"/>
    </row>
    <row r="103">
      <c r="E103" s="6"/>
    </row>
    <row r="104">
      <c r="E104" s="6"/>
    </row>
    <row r="105">
      <c r="E105" s="6"/>
    </row>
    <row r="106">
      <c r="E106" s="6"/>
    </row>
    <row r="107">
      <c r="E107" s="6"/>
    </row>
    <row r="108">
      <c r="E108" s="6"/>
    </row>
    <row r="109">
      <c r="E109" s="6"/>
    </row>
    <row r="110">
      <c r="E110" s="6"/>
    </row>
    <row r="111">
      <c r="E111" s="6"/>
    </row>
    <row r="112">
      <c r="E112" s="6"/>
    </row>
    <row r="113">
      <c r="E113" s="6"/>
    </row>
    <row r="114">
      <c r="E114" s="6"/>
    </row>
    <row r="115">
      <c r="E115" s="6"/>
    </row>
    <row r="116">
      <c r="E116" s="6"/>
    </row>
    <row r="117">
      <c r="E117" s="6"/>
    </row>
    <row r="118">
      <c r="E118" s="6"/>
    </row>
    <row r="119">
      <c r="E119" s="6"/>
    </row>
    <row r="120">
      <c r="E120" s="6"/>
    </row>
    <row r="121">
      <c r="E121" s="6"/>
    </row>
    <row r="122">
      <c r="E122" s="6"/>
    </row>
    <row r="123">
      <c r="E123" s="6"/>
    </row>
    <row r="124">
      <c r="E124" s="6"/>
    </row>
    <row r="125">
      <c r="E125" s="6"/>
    </row>
    <row r="126">
      <c r="E126" s="6"/>
    </row>
    <row r="127">
      <c r="E127" s="6"/>
    </row>
    <row r="128">
      <c r="E128" s="6"/>
    </row>
    <row r="129">
      <c r="E129" s="6"/>
    </row>
    <row r="130">
      <c r="E130" s="6"/>
    </row>
    <row r="131">
      <c r="E131" s="6"/>
    </row>
    <row r="132">
      <c r="E132" s="6"/>
    </row>
    <row r="133">
      <c r="E133" s="6"/>
    </row>
    <row r="134">
      <c r="E134" s="6"/>
    </row>
    <row r="135">
      <c r="E135" s="6"/>
    </row>
    <row r="136">
      <c r="E136" s="6"/>
    </row>
    <row r="137">
      <c r="E137" s="6"/>
    </row>
    <row r="138">
      <c r="E138" s="6"/>
    </row>
    <row r="139">
      <c r="E139" s="6"/>
    </row>
    <row r="140">
      <c r="E140" s="6"/>
    </row>
    <row r="141">
      <c r="E141" s="6"/>
    </row>
    <row r="142">
      <c r="E142" s="6"/>
    </row>
    <row r="143">
      <c r="E143" s="6"/>
    </row>
    <row r="144">
      <c r="E144" s="6"/>
    </row>
    <row r="145">
      <c r="E145" s="6"/>
    </row>
    <row r="146">
      <c r="E146" s="6"/>
    </row>
    <row r="147">
      <c r="E147" s="6"/>
    </row>
    <row r="148">
      <c r="E148" s="6"/>
    </row>
    <row r="149">
      <c r="E149" s="6"/>
    </row>
    <row r="150">
      <c r="E150" s="6"/>
    </row>
    <row r="151">
      <c r="E151" s="6"/>
    </row>
    <row r="152">
      <c r="E152" s="6"/>
    </row>
    <row r="153">
      <c r="E153" s="6"/>
    </row>
    <row r="154">
      <c r="E154" s="6"/>
    </row>
    <row r="155">
      <c r="E155" s="6"/>
    </row>
    <row r="156">
      <c r="E156" s="6"/>
    </row>
    <row r="157">
      <c r="E157" s="6"/>
    </row>
    <row r="158">
      <c r="E158" s="6"/>
    </row>
    <row r="159">
      <c r="E159" s="6"/>
    </row>
    <row r="160">
      <c r="E160" s="6"/>
    </row>
    <row r="161">
      <c r="E161" s="6"/>
    </row>
    <row r="162">
      <c r="E162" s="6"/>
    </row>
    <row r="163">
      <c r="E163" s="6"/>
    </row>
    <row r="164">
      <c r="E164" s="6"/>
    </row>
    <row r="165">
      <c r="E165" s="6"/>
    </row>
    <row r="166">
      <c r="E166" s="6"/>
    </row>
    <row r="167">
      <c r="E167" s="6"/>
    </row>
    <row r="168">
      <c r="E168" s="6"/>
    </row>
    <row r="169">
      <c r="E169" s="6"/>
    </row>
    <row r="170">
      <c r="E170" s="6"/>
    </row>
    <row r="171">
      <c r="E171" s="6"/>
    </row>
    <row r="172">
      <c r="E172" s="6"/>
    </row>
    <row r="173">
      <c r="E173" s="6"/>
    </row>
    <row r="174">
      <c r="E174" s="6"/>
    </row>
    <row r="175">
      <c r="E175" s="6"/>
    </row>
    <row r="176">
      <c r="E176" s="6"/>
    </row>
    <row r="177">
      <c r="E177" s="6"/>
    </row>
    <row r="178">
      <c r="E178" s="6"/>
    </row>
    <row r="179">
      <c r="E179" s="6"/>
    </row>
    <row r="180">
      <c r="E180" s="6"/>
    </row>
    <row r="181">
      <c r="E181" s="6"/>
    </row>
    <row r="182">
      <c r="E182" s="6"/>
    </row>
    <row r="183">
      <c r="E183" s="6"/>
    </row>
    <row r="184">
      <c r="E184" s="6"/>
    </row>
    <row r="185">
      <c r="E185" s="6"/>
    </row>
    <row r="186">
      <c r="E186" s="6"/>
    </row>
    <row r="187">
      <c r="E187" s="6"/>
    </row>
    <row r="188">
      <c r="E188" s="6"/>
    </row>
    <row r="189">
      <c r="E189" s="6"/>
    </row>
    <row r="190">
      <c r="E190" s="6"/>
    </row>
    <row r="191">
      <c r="E191" s="6"/>
    </row>
    <row r="192">
      <c r="E192" s="6"/>
    </row>
    <row r="193">
      <c r="E193" s="6"/>
    </row>
    <row r="194">
      <c r="E194" s="6"/>
    </row>
    <row r="195">
      <c r="E195" s="6"/>
    </row>
    <row r="196">
      <c r="E196" s="6"/>
    </row>
    <row r="197">
      <c r="E197" s="6"/>
    </row>
    <row r="198">
      <c r="E198" s="6"/>
    </row>
    <row r="199">
      <c r="E199" s="6"/>
    </row>
    <row r="200">
      <c r="E200" s="6"/>
    </row>
    <row r="201">
      <c r="E201" s="6"/>
    </row>
    <row r="202">
      <c r="E202" s="6"/>
    </row>
    <row r="203">
      <c r="E203" s="6"/>
    </row>
    <row r="204">
      <c r="E204" s="6"/>
    </row>
    <row r="205">
      <c r="E205" s="6"/>
    </row>
    <row r="206">
      <c r="E206" s="6"/>
    </row>
    <row r="207">
      <c r="E207" s="6"/>
    </row>
    <row r="208">
      <c r="E208" s="6"/>
    </row>
    <row r="209">
      <c r="E209" s="6"/>
    </row>
    <row r="210">
      <c r="E210" s="6"/>
    </row>
    <row r="211">
      <c r="E211" s="6"/>
    </row>
    <row r="212">
      <c r="E212" s="6"/>
    </row>
    <row r="213">
      <c r="E213" s="6"/>
    </row>
    <row r="214">
      <c r="E214" s="6"/>
    </row>
    <row r="215">
      <c r="E215" s="6"/>
    </row>
    <row r="216">
      <c r="E216" s="6"/>
    </row>
    <row r="217">
      <c r="E217" s="6"/>
    </row>
    <row r="218">
      <c r="E218" s="6"/>
    </row>
    <row r="219">
      <c r="E219" s="6"/>
    </row>
    <row r="220">
      <c r="E220" s="6"/>
    </row>
    <row r="221">
      <c r="E221" s="6"/>
    </row>
    <row r="222">
      <c r="E222" s="6"/>
    </row>
    <row r="223">
      <c r="E223" s="6"/>
    </row>
    <row r="224">
      <c r="E224" s="6"/>
    </row>
    <row r="225">
      <c r="E225" s="6"/>
    </row>
    <row r="226">
      <c r="E226" s="6"/>
    </row>
    <row r="227">
      <c r="E227" s="6"/>
    </row>
    <row r="228">
      <c r="E228" s="6"/>
    </row>
    <row r="229">
      <c r="E229" s="6"/>
    </row>
    <row r="230">
      <c r="E230" s="6"/>
    </row>
    <row r="231">
      <c r="E231" s="6"/>
    </row>
    <row r="232">
      <c r="E232" s="6"/>
    </row>
    <row r="233">
      <c r="E233" s="6"/>
    </row>
    <row r="234">
      <c r="E234" s="6"/>
    </row>
    <row r="235">
      <c r="E235" s="6"/>
    </row>
    <row r="236">
      <c r="E236" s="6"/>
    </row>
    <row r="237">
      <c r="E237" s="6"/>
    </row>
    <row r="238">
      <c r="E238" s="6"/>
    </row>
    <row r="239">
      <c r="E239" s="6"/>
    </row>
    <row r="240">
      <c r="E240" s="6"/>
    </row>
    <row r="241">
      <c r="E241" s="6"/>
    </row>
    <row r="242">
      <c r="E242" s="6"/>
    </row>
    <row r="243">
      <c r="E243" s="6"/>
    </row>
    <row r="244">
      <c r="E244" s="6"/>
    </row>
    <row r="245">
      <c r="E245" s="6"/>
    </row>
    <row r="246">
      <c r="E246" s="6"/>
    </row>
    <row r="247">
      <c r="E247" s="6"/>
    </row>
    <row r="248">
      <c r="E248" s="6"/>
    </row>
    <row r="249">
      <c r="E249" s="6"/>
    </row>
    <row r="250">
      <c r="E250" s="6"/>
    </row>
    <row r="251">
      <c r="E251" s="6"/>
    </row>
    <row r="252">
      <c r="E252" s="6"/>
    </row>
    <row r="253">
      <c r="E253" s="6"/>
    </row>
    <row r="254">
      <c r="E254" s="6"/>
    </row>
    <row r="255">
      <c r="E255" s="6"/>
    </row>
    <row r="256">
      <c r="E256" s="6"/>
    </row>
    <row r="257">
      <c r="E257" s="6"/>
    </row>
    <row r="258">
      <c r="E258" s="6"/>
    </row>
    <row r="259">
      <c r="E259" s="6"/>
    </row>
    <row r="260">
      <c r="E260" s="6"/>
    </row>
    <row r="261">
      <c r="E261" s="6"/>
    </row>
    <row r="262">
      <c r="E262" s="6"/>
    </row>
    <row r="263">
      <c r="E263" s="6"/>
    </row>
    <row r="264">
      <c r="E264" s="6"/>
    </row>
    <row r="265">
      <c r="E265" s="6"/>
    </row>
    <row r="266">
      <c r="E266" s="6"/>
    </row>
    <row r="267">
      <c r="E267" s="6"/>
    </row>
    <row r="268">
      <c r="E268" s="6"/>
    </row>
    <row r="269">
      <c r="E269" s="6"/>
    </row>
    <row r="270">
      <c r="E270" s="6"/>
    </row>
    <row r="271">
      <c r="E271" s="6"/>
    </row>
    <row r="272">
      <c r="E272" s="6"/>
    </row>
    <row r="273">
      <c r="E273" s="6"/>
    </row>
    <row r="274">
      <c r="E274" s="6"/>
    </row>
    <row r="275">
      <c r="E275" s="6"/>
    </row>
    <row r="276">
      <c r="E276" s="6"/>
    </row>
    <row r="277">
      <c r="E277" s="6"/>
    </row>
    <row r="278">
      <c r="E278" s="6"/>
    </row>
    <row r="279">
      <c r="E279" s="6"/>
    </row>
    <row r="280">
      <c r="E280" s="6"/>
    </row>
    <row r="281">
      <c r="E281" s="6"/>
    </row>
    <row r="282">
      <c r="E282" s="6"/>
    </row>
    <row r="283">
      <c r="E283" s="6"/>
    </row>
    <row r="284">
      <c r="E284" s="6"/>
    </row>
    <row r="285">
      <c r="E285" s="6"/>
    </row>
    <row r="286">
      <c r="E286" s="6"/>
    </row>
    <row r="287">
      <c r="E287" s="6"/>
    </row>
    <row r="288">
      <c r="E288" s="6"/>
    </row>
    <row r="289">
      <c r="E289" s="6"/>
    </row>
    <row r="290">
      <c r="E290" s="6"/>
    </row>
    <row r="291">
      <c r="E291" s="6"/>
    </row>
    <row r="292">
      <c r="E292" s="6"/>
    </row>
    <row r="293">
      <c r="E293" s="6"/>
    </row>
    <row r="294">
      <c r="E294" s="6"/>
    </row>
    <row r="295">
      <c r="E295" s="6"/>
    </row>
    <row r="296">
      <c r="E296" s="6"/>
    </row>
    <row r="297">
      <c r="E297" s="6"/>
    </row>
    <row r="298">
      <c r="E298" s="6"/>
    </row>
    <row r="299">
      <c r="E299" s="6"/>
    </row>
    <row r="300">
      <c r="E300" s="6"/>
    </row>
    <row r="301">
      <c r="E301" s="6"/>
    </row>
    <row r="302">
      <c r="E302" s="6"/>
    </row>
    <row r="303">
      <c r="E303" s="6"/>
    </row>
    <row r="304">
      <c r="E304" s="6"/>
    </row>
    <row r="305">
      <c r="E305" s="6"/>
    </row>
    <row r="306">
      <c r="E306" s="6"/>
    </row>
    <row r="307">
      <c r="E307" s="6"/>
    </row>
    <row r="308">
      <c r="E308" s="6"/>
    </row>
    <row r="309">
      <c r="E309" s="6"/>
    </row>
    <row r="310">
      <c r="E310" s="6"/>
    </row>
    <row r="311">
      <c r="E311" s="6"/>
    </row>
    <row r="312">
      <c r="E312" s="6"/>
    </row>
    <row r="313">
      <c r="E313" s="6"/>
    </row>
    <row r="314">
      <c r="E314" s="6"/>
    </row>
    <row r="315">
      <c r="E315" s="6"/>
    </row>
    <row r="316">
      <c r="E316" s="6"/>
    </row>
    <row r="317">
      <c r="E317" s="6"/>
    </row>
    <row r="318">
      <c r="E318" s="6"/>
    </row>
    <row r="319">
      <c r="E319" s="6"/>
    </row>
    <row r="320">
      <c r="E320" s="6"/>
    </row>
    <row r="321">
      <c r="E321" s="6"/>
    </row>
    <row r="322">
      <c r="E322" s="6"/>
    </row>
    <row r="323">
      <c r="E323" s="6"/>
    </row>
    <row r="324">
      <c r="E324" s="6"/>
    </row>
    <row r="325">
      <c r="E325" s="6"/>
    </row>
    <row r="326">
      <c r="E326" s="6"/>
    </row>
    <row r="327">
      <c r="E327" s="6"/>
    </row>
    <row r="328">
      <c r="E328" s="6"/>
    </row>
    <row r="329">
      <c r="E329" s="6"/>
    </row>
    <row r="330">
      <c r="E330" s="6"/>
    </row>
    <row r="331">
      <c r="E331" s="6"/>
    </row>
    <row r="332">
      <c r="E332" s="6"/>
    </row>
    <row r="333">
      <c r="E333" s="6"/>
    </row>
    <row r="334">
      <c r="E334" s="6"/>
    </row>
    <row r="335">
      <c r="E335" s="6"/>
    </row>
    <row r="336">
      <c r="E336" s="6"/>
    </row>
    <row r="337">
      <c r="E337" s="6"/>
    </row>
    <row r="338">
      <c r="E338" s="6"/>
    </row>
    <row r="339">
      <c r="E339" s="6"/>
    </row>
    <row r="340">
      <c r="E340" s="6"/>
    </row>
    <row r="341">
      <c r="E341" s="6"/>
    </row>
    <row r="342">
      <c r="E342" s="6"/>
    </row>
    <row r="343">
      <c r="E343" s="6"/>
    </row>
    <row r="344">
      <c r="E344" s="6"/>
    </row>
    <row r="345">
      <c r="E345" s="6"/>
    </row>
    <row r="346">
      <c r="E346" s="6"/>
    </row>
    <row r="347">
      <c r="E347" s="6"/>
    </row>
    <row r="348">
      <c r="E348" s="6"/>
    </row>
    <row r="349">
      <c r="E349" s="6"/>
    </row>
    <row r="350">
      <c r="E350" s="6"/>
    </row>
    <row r="351">
      <c r="E351" s="6"/>
    </row>
    <row r="352">
      <c r="E352" s="6"/>
    </row>
    <row r="353">
      <c r="E353" s="6"/>
    </row>
    <row r="354">
      <c r="E354" s="6"/>
    </row>
    <row r="355">
      <c r="E355" s="6"/>
    </row>
    <row r="356">
      <c r="E356" s="6"/>
    </row>
    <row r="357">
      <c r="E357" s="6"/>
    </row>
    <row r="358">
      <c r="E358" s="6"/>
    </row>
    <row r="359">
      <c r="E359" s="6"/>
    </row>
    <row r="360">
      <c r="E360" s="6"/>
    </row>
    <row r="361">
      <c r="E361" s="6"/>
    </row>
    <row r="362">
      <c r="E362" s="6"/>
    </row>
    <row r="363">
      <c r="E363" s="6"/>
    </row>
    <row r="364">
      <c r="E364" s="6"/>
    </row>
    <row r="365">
      <c r="E365" s="6"/>
    </row>
    <row r="366">
      <c r="E366" s="6"/>
    </row>
    <row r="367">
      <c r="E367" s="6"/>
    </row>
    <row r="368">
      <c r="E368" s="6"/>
    </row>
    <row r="369">
      <c r="E369" s="6"/>
    </row>
    <row r="370">
      <c r="E370" s="6"/>
    </row>
    <row r="371">
      <c r="E371" s="6"/>
    </row>
    <row r="372">
      <c r="E372" s="6"/>
    </row>
    <row r="373">
      <c r="E373" s="6"/>
    </row>
    <row r="374">
      <c r="E374" s="6"/>
    </row>
    <row r="375">
      <c r="E375" s="6"/>
    </row>
    <row r="376">
      <c r="E376" s="6"/>
    </row>
    <row r="377">
      <c r="E377" s="6"/>
    </row>
    <row r="378">
      <c r="E378" s="6"/>
    </row>
    <row r="379">
      <c r="E379" s="6"/>
    </row>
    <row r="380">
      <c r="E380" s="6"/>
    </row>
    <row r="381">
      <c r="E381" s="6"/>
    </row>
    <row r="382">
      <c r="E382" s="6"/>
    </row>
    <row r="383">
      <c r="E383" s="6"/>
    </row>
    <row r="384">
      <c r="E384" s="6"/>
    </row>
    <row r="385">
      <c r="E385" s="6"/>
    </row>
    <row r="386">
      <c r="E386" s="6"/>
    </row>
    <row r="387">
      <c r="E387" s="6"/>
    </row>
    <row r="388">
      <c r="E388" s="6"/>
    </row>
    <row r="389">
      <c r="E389" s="6"/>
    </row>
    <row r="390">
      <c r="E390" s="6"/>
    </row>
    <row r="391">
      <c r="E391" s="6"/>
    </row>
    <row r="392">
      <c r="E392" s="6"/>
    </row>
    <row r="393">
      <c r="E393" s="6"/>
    </row>
    <row r="394">
      <c r="E394" s="6"/>
    </row>
    <row r="395">
      <c r="E395" s="6"/>
    </row>
    <row r="396">
      <c r="E396" s="6"/>
    </row>
    <row r="397">
      <c r="E397" s="6"/>
    </row>
    <row r="398">
      <c r="E398" s="6"/>
    </row>
    <row r="399">
      <c r="E399" s="6"/>
    </row>
    <row r="400">
      <c r="E400" s="6"/>
    </row>
    <row r="401">
      <c r="E401" s="6"/>
    </row>
    <row r="402">
      <c r="E402" s="6"/>
    </row>
    <row r="403">
      <c r="E403" s="6"/>
    </row>
    <row r="404">
      <c r="E404" s="6"/>
    </row>
    <row r="405">
      <c r="E405" s="6"/>
    </row>
    <row r="406">
      <c r="E406" s="6"/>
    </row>
    <row r="407">
      <c r="E407" s="6"/>
    </row>
    <row r="408">
      <c r="E408" s="6"/>
    </row>
    <row r="409">
      <c r="E409" s="6"/>
    </row>
    <row r="410">
      <c r="E410" s="6"/>
    </row>
    <row r="411">
      <c r="E411" s="6"/>
    </row>
    <row r="412">
      <c r="E412" s="6"/>
    </row>
    <row r="413">
      <c r="E413" s="6"/>
    </row>
    <row r="414">
      <c r="E414" s="6"/>
    </row>
    <row r="415">
      <c r="E415" s="6"/>
    </row>
    <row r="416">
      <c r="E416" s="6"/>
    </row>
    <row r="417">
      <c r="E417" s="6"/>
    </row>
    <row r="418">
      <c r="E418" s="6"/>
    </row>
    <row r="419">
      <c r="E419" s="6"/>
    </row>
    <row r="420">
      <c r="E420" s="6"/>
    </row>
    <row r="421">
      <c r="E421" s="6"/>
    </row>
    <row r="422">
      <c r="E422" s="6"/>
    </row>
    <row r="423">
      <c r="E423" s="6"/>
    </row>
    <row r="424">
      <c r="E424" s="6"/>
    </row>
    <row r="425">
      <c r="E425" s="6"/>
    </row>
    <row r="426">
      <c r="E426" s="6"/>
    </row>
    <row r="427">
      <c r="E427" s="6"/>
    </row>
    <row r="428">
      <c r="E428" s="6"/>
    </row>
    <row r="429">
      <c r="E429" s="6"/>
    </row>
    <row r="430">
      <c r="E430" s="6"/>
    </row>
    <row r="431">
      <c r="E431" s="6"/>
    </row>
    <row r="432">
      <c r="E432" s="6"/>
    </row>
    <row r="433">
      <c r="E433" s="6"/>
    </row>
    <row r="434">
      <c r="E434" s="6"/>
    </row>
    <row r="435">
      <c r="E435" s="6"/>
    </row>
    <row r="436">
      <c r="E436" s="6"/>
    </row>
    <row r="437">
      <c r="E437" s="6"/>
    </row>
    <row r="438">
      <c r="E438" s="6"/>
    </row>
    <row r="439">
      <c r="E439" s="6"/>
    </row>
    <row r="440">
      <c r="E440" s="6"/>
    </row>
    <row r="441">
      <c r="E441" s="6"/>
    </row>
    <row r="442">
      <c r="E442" s="6"/>
    </row>
    <row r="443">
      <c r="E443" s="6"/>
    </row>
    <row r="444">
      <c r="E444" s="6"/>
    </row>
    <row r="445">
      <c r="E445" s="6"/>
    </row>
    <row r="446">
      <c r="E446" s="6"/>
    </row>
    <row r="447">
      <c r="E447" s="6"/>
    </row>
    <row r="448">
      <c r="E448" s="6"/>
    </row>
    <row r="449">
      <c r="E449" s="6"/>
    </row>
    <row r="450">
      <c r="E450" s="6"/>
    </row>
    <row r="451">
      <c r="E451" s="6"/>
    </row>
    <row r="452">
      <c r="E452" s="6"/>
    </row>
    <row r="453">
      <c r="E453" s="6"/>
    </row>
    <row r="454">
      <c r="E454" s="6"/>
    </row>
    <row r="455">
      <c r="E455" s="6"/>
    </row>
    <row r="456">
      <c r="E456" s="6"/>
    </row>
    <row r="457">
      <c r="E457" s="6"/>
    </row>
    <row r="458">
      <c r="E458" s="6"/>
    </row>
    <row r="459">
      <c r="E459" s="6"/>
    </row>
    <row r="460">
      <c r="E460" s="6"/>
    </row>
    <row r="461">
      <c r="E461" s="6"/>
    </row>
    <row r="462">
      <c r="E462" s="6"/>
    </row>
    <row r="463">
      <c r="E463" s="6"/>
    </row>
    <row r="464">
      <c r="E464" s="6"/>
    </row>
    <row r="465">
      <c r="E465" s="6"/>
    </row>
    <row r="466">
      <c r="E466" s="6"/>
    </row>
    <row r="467">
      <c r="E467" s="6"/>
    </row>
    <row r="468">
      <c r="E468" s="6"/>
    </row>
    <row r="469">
      <c r="E469" s="6"/>
    </row>
    <row r="470">
      <c r="E470" s="6"/>
    </row>
    <row r="471">
      <c r="E471" s="6"/>
    </row>
    <row r="472">
      <c r="E472" s="6"/>
    </row>
    <row r="473">
      <c r="E473" s="6"/>
    </row>
    <row r="474">
      <c r="E474" s="6"/>
    </row>
    <row r="475">
      <c r="E475" s="6"/>
    </row>
    <row r="476">
      <c r="E476" s="6"/>
    </row>
    <row r="477">
      <c r="E477" s="6"/>
    </row>
    <row r="478">
      <c r="E478" s="6"/>
    </row>
    <row r="479">
      <c r="E479" s="6"/>
    </row>
    <row r="480">
      <c r="E480" s="6"/>
    </row>
    <row r="481">
      <c r="E481" s="6"/>
    </row>
    <row r="482">
      <c r="E482" s="6"/>
    </row>
    <row r="483">
      <c r="E483" s="6"/>
    </row>
    <row r="484">
      <c r="E484" s="6"/>
    </row>
    <row r="485">
      <c r="E485" s="6"/>
    </row>
    <row r="486">
      <c r="E486" s="6"/>
    </row>
    <row r="487">
      <c r="E487" s="6"/>
    </row>
    <row r="488">
      <c r="E488" s="6"/>
    </row>
    <row r="489">
      <c r="E489" s="6"/>
    </row>
    <row r="490">
      <c r="E490" s="6"/>
    </row>
    <row r="491">
      <c r="E491" s="6"/>
    </row>
    <row r="492">
      <c r="E492" s="6"/>
    </row>
    <row r="493">
      <c r="E493" s="6"/>
    </row>
    <row r="494">
      <c r="E494" s="6"/>
    </row>
    <row r="495">
      <c r="E495" s="6"/>
    </row>
    <row r="496">
      <c r="E496" s="6"/>
    </row>
    <row r="497">
      <c r="E497" s="6"/>
    </row>
    <row r="498">
      <c r="E498" s="6"/>
    </row>
    <row r="499">
      <c r="E499" s="6"/>
    </row>
    <row r="500">
      <c r="E500" s="6"/>
    </row>
    <row r="501">
      <c r="E501" s="6"/>
    </row>
    <row r="502">
      <c r="E502" s="6"/>
    </row>
    <row r="503">
      <c r="E503" s="6"/>
    </row>
    <row r="504">
      <c r="E504" s="6"/>
    </row>
    <row r="505">
      <c r="E505" s="6"/>
    </row>
    <row r="506">
      <c r="E506" s="6"/>
    </row>
    <row r="507">
      <c r="E507" s="6"/>
    </row>
    <row r="508">
      <c r="E508" s="6"/>
    </row>
    <row r="509">
      <c r="E509" s="6"/>
    </row>
    <row r="510">
      <c r="E510" s="6"/>
    </row>
    <row r="511">
      <c r="E511" s="6"/>
    </row>
    <row r="512">
      <c r="E512" s="6"/>
    </row>
    <row r="513">
      <c r="E513" s="6"/>
    </row>
    <row r="514">
      <c r="E514" s="6"/>
    </row>
    <row r="515">
      <c r="E515" s="6"/>
    </row>
    <row r="516">
      <c r="E516" s="6"/>
    </row>
    <row r="517">
      <c r="E517" s="6"/>
    </row>
    <row r="518">
      <c r="E518" s="6"/>
    </row>
    <row r="519">
      <c r="E519" s="6"/>
    </row>
    <row r="520">
      <c r="E520" s="6"/>
    </row>
    <row r="521">
      <c r="E521" s="6"/>
    </row>
    <row r="522">
      <c r="E522" s="6"/>
    </row>
    <row r="523">
      <c r="E523" s="6"/>
    </row>
    <row r="524">
      <c r="E524" s="6"/>
    </row>
    <row r="525">
      <c r="E525" s="6"/>
    </row>
    <row r="526">
      <c r="E526" s="6"/>
    </row>
    <row r="527">
      <c r="E527" s="6"/>
    </row>
    <row r="528">
      <c r="E528" s="6"/>
    </row>
    <row r="529">
      <c r="E529" s="6"/>
    </row>
    <row r="530">
      <c r="E530" s="6"/>
    </row>
    <row r="531">
      <c r="E531" s="6"/>
    </row>
    <row r="532">
      <c r="E532" s="6"/>
    </row>
    <row r="533">
      <c r="E533" s="6"/>
    </row>
    <row r="534">
      <c r="E534" s="6"/>
    </row>
    <row r="535">
      <c r="E535" s="6"/>
    </row>
    <row r="536">
      <c r="E536" s="6"/>
    </row>
    <row r="537">
      <c r="E537" s="6"/>
    </row>
    <row r="538">
      <c r="E538" s="6"/>
    </row>
    <row r="539">
      <c r="E539" s="6"/>
    </row>
    <row r="540">
      <c r="E540" s="6"/>
    </row>
    <row r="541">
      <c r="E541" s="6"/>
    </row>
    <row r="542">
      <c r="E542" s="6"/>
    </row>
    <row r="543">
      <c r="E543" s="6"/>
    </row>
    <row r="544">
      <c r="E544" s="6"/>
    </row>
    <row r="545">
      <c r="E545" s="6"/>
    </row>
    <row r="546">
      <c r="E546" s="6"/>
    </row>
    <row r="547">
      <c r="E547" s="6"/>
    </row>
    <row r="548">
      <c r="E548" s="6"/>
    </row>
    <row r="549">
      <c r="E549" s="6"/>
    </row>
    <row r="550">
      <c r="E550" s="6"/>
    </row>
    <row r="551">
      <c r="E551" s="6"/>
    </row>
    <row r="552">
      <c r="E552" s="6"/>
    </row>
    <row r="553">
      <c r="E553" s="6"/>
    </row>
    <row r="554">
      <c r="E554" s="6"/>
    </row>
    <row r="555">
      <c r="E555" s="6"/>
    </row>
    <row r="556">
      <c r="E556" s="6"/>
    </row>
    <row r="557">
      <c r="E557" s="6"/>
    </row>
    <row r="558">
      <c r="E558" s="6"/>
    </row>
    <row r="559">
      <c r="E559" s="6"/>
    </row>
    <row r="560">
      <c r="E560" s="6"/>
    </row>
    <row r="561">
      <c r="E561" s="6"/>
    </row>
    <row r="562">
      <c r="E562" s="6"/>
    </row>
    <row r="563">
      <c r="E563" s="6"/>
    </row>
    <row r="564">
      <c r="E564" s="6"/>
    </row>
    <row r="565">
      <c r="E565" s="6"/>
    </row>
    <row r="566">
      <c r="E566" s="6"/>
    </row>
    <row r="567">
      <c r="E567" s="6"/>
    </row>
    <row r="568">
      <c r="E568" s="6"/>
    </row>
    <row r="569">
      <c r="E569" s="6"/>
    </row>
    <row r="570">
      <c r="E570" s="6"/>
    </row>
    <row r="571">
      <c r="E571" s="6"/>
    </row>
    <row r="572">
      <c r="E572" s="6"/>
    </row>
    <row r="573">
      <c r="E573" s="6"/>
    </row>
    <row r="574">
      <c r="E574" s="6"/>
    </row>
    <row r="575">
      <c r="E575" s="6"/>
    </row>
    <row r="576">
      <c r="E576" s="6"/>
    </row>
    <row r="577">
      <c r="E577" s="6"/>
    </row>
    <row r="578">
      <c r="E578" s="6"/>
    </row>
    <row r="579">
      <c r="E579" s="6"/>
    </row>
    <row r="580">
      <c r="E580" s="6"/>
    </row>
    <row r="581">
      <c r="E581" s="6"/>
    </row>
    <row r="582">
      <c r="E582" s="6"/>
    </row>
    <row r="583">
      <c r="E583" s="6"/>
    </row>
    <row r="584">
      <c r="E584" s="6"/>
    </row>
    <row r="585">
      <c r="E585" s="6"/>
    </row>
    <row r="586">
      <c r="E586" s="6"/>
    </row>
    <row r="587">
      <c r="E587" s="6"/>
    </row>
    <row r="588">
      <c r="E588" s="6"/>
    </row>
    <row r="589">
      <c r="E589" s="6"/>
    </row>
    <row r="590">
      <c r="E590" s="6"/>
    </row>
    <row r="591">
      <c r="E591" s="6"/>
    </row>
    <row r="592">
      <c r="E592" s="6"/>
    </row>
    <row r="593">
      <c r="E593" s="6"/>
    </row>
    <row r="594">
      <c r="E594" s="6"/>
    </row>
    <row r="595">
      <c r="E595" s="6"/>
    </row>
    <row r="596">
      <c r="E596" s="6"/>
    </row>
    <row r="597">
      <c r="E597" s="6"/>
    </row>
    <row r="598">
      <c r="E598" s="6"/>
    </row>
    <row r="599">
      <c r="E599" s="6"/>
    </row>
    <row r="600">
      <c r="E600" s="6"/>
    </row>
    <row r="601">
      <c r="E601" s="6"/>
    </row>
    <row r="602">
      <c r="E602" s="6"/>
    </row>
    <row r="603">
      <c r="E603" s="6"/>
    </row>
    <row r="604">
      <c r="E604" s="6"/>
    </row>
    <row r="605">
      <c r="E605" s="6"/>
    </row>
    <row r="606">
      <c r="E606" s="6"/>
    </row>
    <row r="607">
      <c r="E607" s="6"/>
    </row>
    <row r="608">
      <c r="E608" s="6"/>
    </row>
    <row r="609">
      <c r="E609" s="6"/>
    </row>
    <row r="610">
      <c r="E610" s="6"/>
    </row>
    <row r="611">
      <c r="E611" s="6"/>
    </row>
    <row r="612">
      <c r="E612" s="6"/>
    </row>
    <row r="613">
      <c r="E613" s="6"/>
    </row>
    <row r="614">
      <c r="E614" s="6"/>
    </row>
    <row r="615">
      <c r="E615" s="6"/>
    </row>
    <row r="616">
      <c r="E616" s="6"/>
    </row>
    <row r="617">
      <c r="E617" s="6"/>
    </row>
    <row r="618">
      <c r="E618" s="6"/>
    </row>
    <row r="619">
      <c r="E619" s="6"/>
    </row>
    <row r="620">
      <c r="E620" s="6"/>
    </row>
    <row r="621">
      <c r="E621" s="6"/>
    </row>
    <row r="622">
      <c r="E622" s="6"/>
    </row>
    <row r="623">
      <c r="E623" s="6"/>
    </row>
    <row r="624">
      <c r="E624" s="6"/>
    </row>
    <row r="625">
      <c r="E625" s="6"/>
    </row>
    <row r="626">
      <c r="E626" s="6"/>
    </row>
    <row r="627">
      <c r="E627" s="6"/>
    </row>
    <row r="628">
      <c r="E628" s="6"/>
    </row>
    <row r="629">
      <c r="E629" s="6"/>
    </row>
    <row r="630">
      <c r="E630" s="6"/>
    </row>
    <row r="631">
      <c r="E631" s="6"/>
    </row>
    <row r="632">
      <c r="E632" s="6"/>
    </row>
    <row r="633">
      <c r="E633" s="6"/>
    </row>
    <row r="634">
      <c r="E634" s="6"/>
    </row>
    <row r="635">
      <c r="E635" s="6"/>
    </row>
    <row r="636">
      <c r="E636" s="6"/>
    </row>
    <row r="637">
      <c r="E637" s="6"/>
    </row>
    <row r="638">
      <c r="E638" s="6"/>
    </row>
    <row r="639">
      <c r="E639" s="6"/>
    </row>
    <row r="640">
      <c r="E640" s="6"/>
    </row>
    <row r="641">
      <c r="E641" s="6"/>
    </row>
    <row r="642">
      <c r="E642" s="6"/>
    </row>
    <row r="643">
      <c r="E643" s="6"/>
    </row>
    <row r="644">
      <c r="E644" s="6"/>
    </row>
    <row r="645">
      <c r="E645" s="6"/>
    </row>
    <row r="646">
      <c r="E646" s="6"/>
    </row>
    <row r="647">
      <c r="E647" s="6"/>
    </row>
    <row r="648">
      <c r="E648" s="6"/>
    </row>
    <row r="649">
      <c r="E649" s="6"/>
    </row>
    <row r="650">
      <c r="E650" s="6"/>
    </row>
    <row r="651">
      <c r="E651" s="6"/>
    </row>
    <row r="652">
      <c r="E652" s="6"/>
    </row>
    <row r="653">
      <c r="E653" s="6"/>
    </row>
    <row r="654">
      <c r="E654" s="6"/>
    </row>
    <row r="655">
      <c r="E655" s="6"/>
    </row>
    <row r="656">
      <c r="E656" s="6"/>
    </row>
    <row r="657">
      <c r="E657" s="6"/>
    </row>
    <row r="658">
      <c r="E658" s="6"/>
    </row>
    <row r="659">
      <c r="E659" s="6"/>
    </row>
    <row r="660">
      <c r="E660" s="6"/>
    </row>
    <row r="661">
      <c r="E661" s="6"/>
    </row>
    <row r="662">
      <c r="E662" s="6"/>
    </row>
    <row r="663">
      <c r="E663" s="6"/>
    </row>
    <row r="664">
      <c r="E664" s="6"/>
    </row>
    <row r="665">
      <c r="E665" s="6"/>
    </row>
    <row r="666">
      <c r="E666" s="6"/>
    </row>
    <row r="667">
      <c r="E667" s="6"/>
    </row>
    <row r="668">
      <c r="E668" s="6"/>
    </row>
    <row r="669">
      <c r="E669" s="6"/>
    </row>
    <row r="670">
      <c r="E670" s="6"/>
    </row>
    <row r="671">
      <c r="E671" s="6"/>
    </row>
    <row r="672">
      <c r="E672" s="6"/>
    </row>
    <row r="673">
      <c r="E673" s="6"/>
    </row>
    <row r="674">
      <c r="E674" s="6"/>
    </row>
    <row r="675">
      <c r="E675" s="6"/>
    </row>
    <row r="676">
      <c r="E676" s="6"/>
    </row>
    <row r="677">
      <c r="E677" s="6"/>
    </row>
    <row r="678">
      <c r="E678" s="6"/>
    </row>
    <row r="679">
      <c r="E679" s="6"/>
    </row>
    <row r="680">
      <c r="E680" s="6"/>
    </row>
    <row r="681">
      <c r="E681" s="6"/>
    </row>
    <row r="682">
      <c r="E682" s="6"/>
    </row>
    <row r="683">
      <c r="E683" s="6"/>
    </row>
    <row r="684">
      <c r="E684" s="6"/>
    </row>
    <row r="685">
      <c r="E685" s="6"/>
    </row>
    <row r="686">
      <c r="E686" s="6"/>
    </row>
    <row r="687">
      <c r="E687" s="6"/>
    </row>
    <row r="688">
      <c r="E688" s="6"/>
    </row>
    <row r="689">
      <c r="E689" s="6"/>
    </row>
    <row r="690">
      <c r="E690" s="6"/>
    </row>
    <row r="691">
      <c r="E691" s="6"/>
    </row>
    <row r="692">
      <c r="E692" s="6"/>
    </row>
    <row r="693">
      <c r="E693" s="6"/>
    </row>
    <row r="694">
      <c r="E694" s="6"/>
    </row>
    <row r="695">
      <c r="E695" s="6"/>
    </row>
    <row r="696">
      <c r="E696" s="6"/>
    </row>
    <row r="697">
      <c r="E697" s="6"/>
    </row>
    <row r="698">
      <c r="E698" s="6"/>
    </row>
    <row r="699">
      <c r="E699" s="6"/>
    </row>
    <row r="700">
      <c r="E700" s="6"/>
    </row>
    <row r="701">
      <c r="E701" s="6"/>
    </row>
    <row r="702">
      <c r="E702" s="6"/>
    </row>
    <row r="703">
      <c r="E703" s="6"/>
    </row>
    <row r="704">
      <c r="E704" s="6"/>
    </row>
    <row r="705">
      <c r="E705" s="6"/>
    </row>
    <row r="706">
      <c r="E706" s="6"/>
    </row>
    <row r="707">
      <c r="E707" s="6"/>
    </row>
    <row r="708">
      <c r="E708" s="6"/>
    </row>
    <row r="709">
      <c r="E709" s="6"/>
    </row>
    <row r="710">
      <c r="E710" s="6"/>
    </row>
    <row r="711">
      <c r="E711" s="6"/>
    </row>
    <row r="712">
      <c r="E712" s="6"/>
    </row>
    <row r="713">
      <c r="E713" s="6"/>
    </row>
    <row r="714">
      <c r="E714" s="6"/>
    </row>
    <row r="715">
      <c r="E715" s="6"/>
    </row>
    <row r="716">
      <c r="E716" s="6"/>
    </row>
    <row r="717">
      <c r="E717" s="6"/>
    </row>
    <row r="718">
      <c r="E718" s="6"/>
    </row>
    <row r="719">
      <c r="E719" s="6"/>
    </row>
    <row r="720">
      <c r="E720" s="6"/>
    </row>
    <row r="721">
      <c r="E721" s="6"/>
    </row>
    <row r="722">
      <c r="E722" s="6"/>
    </row>
    <row r="723">
      <c r="E723" s="6"/>
    </row>
    <row r="724">
      <c r="E724" s="6"/>
    </row>
    <row r="725">
      <c r="E725" s="6"/>
    </row>
    <row r="726">
      <c r="E726" s="6"/>
    </row>
    <row r="727">
      <c r="E727" s="6"/>
    </row>
    <row r="728">
      <c r="E728" s="6"/>
    </row>
    <row r="729">
      <c r="E729" s="6"/>
    </row>
    <row r="730">
      <c r="E730" s="6"/>
    </row>
    <row r="731">
      <c r="E731" s="6"/>
    </row>
    <row r="732">
      <c r="E732" s="6"/>
    </row>
    <row r="733">
      <c r="E733" s="6"/>
    </row>
    <row r="734">
      <c r="E734" s="6"/>
    </row>
    <row r="735">
      <c r="E735" s="6"/>
    </row>
    <row r="736">
      <c r="E736" s="6"/>
    </row>
    <row r="737">
      <c r="E737" s="6"/>
    </row>
    <row r="738">
      <c r="E738" s="6"/>
    </row>
    <row r="739">
      <c r="E739" s="6"/>
    </row>
    <row r="740">
      <c r="E740" s="6"/>
    </row>
    <row r="741">
      <c r="E741" s="6"/>
    </row>
    <row r="742">
      <c r="E742" s="6"/>
    </row>
    <row r="743">
      <c r="E743" s="6"/>
    </row>
    <row r="744">
      <c r="E744" s="6"/>
    </row>
    <row r="745">
      <c r="E745" s="6"/>
    </row>
    <row r="746">
      <c r="E746" s="6"/>
    </row>
    <row r="747">
      <c r="E747" s="6"/>
    </row>
    <row r="748">
      <c r="E748" s="6"/>
    </row>
    <row r="749">
      <c r="E749" s="6"/>
    </row>
    <row r="750">
      <c r="E750" s="6"/>
    </row>
    <row r="751">
      <c r="E751" s="6"/>
    </row>
    <row r="752">
      <c r="E752" s="6"/>
    </row>
    <row r="753">
      <c r="E753" s="6"/>
    </row>
    <row r="754">
      <c r="E754" s="6"/>
    </row>
    <row r="755">
      <c r="E755" s="6"/>
    </row>
    <row r="756">
      <c r="E756" s="6"/>
    </row>
    <row r="757">
      <c r="E757" s="6"/>
    </row>
    <row r="758">
      <c r="E758" s="6"/>
    </row>
    <row r="759">
      <c r="E759" s="6"/>
    </row>
    <row r="760">
      <c r="E760" s="6"/>
    </row>
    <row r="761">
      <c r="E761" s="6"/>
    </row>
    <row r="762">
      <c r="E762" s="6"/>
    </row>
    <row r="763">
      <c r="E763" s="6"/>
    </row>
    <row r="764">
      <c r="E764" s="6"/>
    </row>
    <row r="765">
      <c r="E765" s="6"/>
    </row>
    <row r="766">
      <c r="E766" s="6"/>
    </row>
    <row r="767">
      <c r="E767" s="6"/>
    </row>
    <row r="768">
      <c r="E768" s="6"/>
    </row>
    <row r="769">
      <c r="E769" s="6"/>
    </row>
    <row r="770">
      <c r="E770" s="6"/>
    </row>
    <row r="771">
      <c r="E771" s="6"/>
    </row>
    <row r="772">
      <c r="E772" s="6"/>
    </row>
    <row r="773">
      <c r="E773" s="6"/>
    </row>
    <row r="774">
      <c r="E774" s="6"/>
    </row>
    <row r="775">
      <c r="E775" s="6"/>
    </row>
    <row r="776">
      <c r="E776" s="6"/>
    </row>
    <row r="777">
      <c r="E777" s="6"/>
    </row>
    <row r="778">
      <c r="E778" s="6"/>
    </row>
    <row r="779">
      <c r="E779" s="6"/>
    </row>
    <row r="780">
      <c r="E780" s="6"/>
    </row>
    <row r="781">
      <c r="E781" s="6"/>
    </row>
    <row r="782">
      <c r="E782" s="6"/>
    </row>
    <row r="783">
      <c r="E783" s="6"/>
    </row>
    <row r="784">
      <c r="E784" s="6"/>
    </row>
    <row r="785">
      <c r="E785" s="6"/>
    </row>
    <row r="786">
      <c r="E786" s="6"/>
    </row>
    <row r="787">
      <c r="E787" s="6"/>
    </row>
    <row r="788">
      <c r="E788" s="6"/>
    </row>
    <row r="789">
      <c r="E789" s="6"/>
    </row>
    <row r="790">
      <c r="E790" s="6"/>
    </row>
    <row r="791">
      <c r="E791" s="6"/>
    </row>
    <row r="792">
      <c r="E792" s="6"/>
    </row>
    <row r="793">
      <c r="E793" s="6"/>
    </row>
    <row r="794">
      <c r="E794" s="6"/>
    </row>
    <row r="795">
      <c r="E795" s="6"/>
    </row>
    <row r="796">
      <c r="E796" s="6"/>
    </row>
    <row r="797">
      <c r="E797" s="6"/>
    </row>
    <row r="798">
      <c r="E798" s="6"/>
    </row>
    <row r="799">
      <c r="E799" s="6"/>
    </row>
    <row r="800">
      <c r="E800" s="6"/>
    </row>
    <row r="801">
      <c r="E801" s="6"/>
    </row>
    <row r="802">
      <c r="E802" s="6"/>
    </row>
    <row r="803">
      <c r="E803" s="6"/>
    </row>
    <row r="804">
      <c r="E804" s="6"/>
    </row>
    <row r="805">
      <c r="E805" s="6"/>
    </row>
    <row r="806">
      <c r="E806" s="6"/>
    </row>
    <row r="807">
      <c r="E807" s="6"/>
    </row>
    <row r="808">
      <c r="E808" s="6"/>
    </row>
    <row r="809">
      <c r="E809" s="6"/>
    </row>
    <row r="810">
      <c r="E810" s="6"/>
    </row>
    <row r="811">
      <c r="E811" s="6"/>
    </row>
    <row r="812">
      <c r="E812" s="6"/>
    </row>
    <row r="813">
      <c r="E813" s="6"/>
    </row>
    <row r="814">
      <c r="E814" s="6"/>
    </row>
    <row r="815">
      <c r="E815" s="6"/>
    </row>
    <row r="816">
      <c r="E816" s="6"/>
    </row>
    <row r="817">
      <c r="E817" s="6"/>
    </row>
    <row r="818">
      <c r="E818" s="6"/>
    </row>
    <row r="819">
      <c r="E819" s="6"/>
    </row>
    <row r="820">
      <c r="E820" s="6"/>
    </row>
    <row r="821">
      <c r="E821" s="6"/>
    </row>
    <row r="822">
      <c r="E822" s="6"/>
    </row>
    <row r="823">
      <c r="E823" s="6"/>
    </row>
    <row r="824">
      <c r="E824" s="6"/>
    </row>
    <row r="825">
      <c r="E825" s="6"/>
    </row>
    <row r="826">
      <c r="E826" s="6"/>
    </row>
    <row r="827">
      <c r="E827" s="6"/>
    </row>
    <row r="828">
      <c r="E828" s="6"/>
    </row>
    <row r="829">
      <c r="E829" s="6"/>
    </row>
    <row r="830">
      <c r="E830" s="6"/>
    </row>
    <row r="831">
      <c r="E831" s="6"/>
    </row>
    <row r="832">
      <c r="E832" s="6"/>
    </row>
    <row r="833">
      <c r="E833" s="6"/>
    </row>
    <row r="834">
      <c r="E834" s="6"/>
    </row>
    <row r="835">
      <c r="E835" s="6"/>
    </row>
    <row r="836">
      <c r="E836" s="6"/>
    </row>
    <row r="837">
      <c r="E837" s="6"/>
    </row>
    <row r="838">
      <c r="E838" s="6"/>
    </row>
    <row r="839">
      <c r="E839" s="6"/>
    </row>
    <row r="840">
      <c r="E840" s="6"/>
    </row>
    <row r="841">
      <c r="E841" s="6"/>
    </row>
    <row r="842">
      <c r="E842" s="6"/>
    </row>
    <row r="843">
      <c r="E843" s="6"/>
    </row>
    <row r="844">
      <c r="E844" s="6"/>
    </row>
    <row r="845">
      <c r="E845" s="6"/>
    </row>
    <row r="846">
      <c r="E846" s="6"/>
    </row>
    <row r="847">
      <c r="E847" s="6"/>
    </row>
    <row r="848">
      <c r="E848" s="6"/>
    </row>
    <row r="849">
      <c r="E849" s="6"/>
    </row>
    <row r="850">
      <c r="E850" s="6"/>
    </row>
    <row r="851">
      <c r="E851" s="6"/>
    </row>
    <row r="852">
      <c r="E852" s="6"/>
    </row>
    <row r="853">
      <c r="E853" s="6"/>
    </row>
    <row r="854">
      <c r="E854" s="6"/>
    </row>
    <row r="855">
      <c r="E855" s="6"/>
    </row>
    <row r="856">
      <c r="E856" s="6"/>
    </row>
    <row r="857">
      <c r="E857" s="6"/>
    </row>
    <row r="858">
      <c r="E858" s="6"/>
    </row>
    <row r="859">
      <c r="E859" s="6"/>
    </row>
    <row r="860">
      <c r="E860" s="6"/>
    </row>
    <row r="861">
      <c r="E861" s="6"/>
    </row>
    <row r="862">
      <c r="E862" s="6"/>
    </row>
    <row r="863">
      <c r="E863" s="6"/>
    </row>
    <row r="864">
      <c r="E864" s="6"/>
    </row>
    <row r="865">
      <c r="E865" s="6"/>
    </row>
    <row r="866">
      <c r="E866" s="6"/>
    </row>
    <row r="867">
      <c r="E867" s="6"/>
    </row>
    <row r="868">
      <c r="E868" s="6"/>
    </row>
    <row r="869">
      <c r="E869" s="6"/>
    </row>
    <row r="870">
      <c r="E870" s="6"/>
    </row>
    <row r="871">
      <c r="E871" s="6"/>
    </row>
    <row r="872">
      <c r="E872" s="6"/>
    </row>
    <row r="873">
      <c r="E873" s="6"/>
    </row>
    <row r="874">
      <c r="E874" s="6"/>
    </row>
    <row r="875">
      <c r="E875" s="6"/>
    </row>
    <row r="876">
      <c r="E876" s="6"/>
    </row>
    <row r="877">
      <c r="E877" s="6"/>
    </row>
    <row r="878">
      <c r="E878" s="6"/>
    </row>
    <row r="879">
      <c r="E879" s="6"/>
    </row>
    <row r="880">
      <c r="E880" s="6"/>
    </row>
    <row r="881">
      <c r="E881" s="6"/>
    </row>
    <row r="882">
      <c r="E882" s="6"/>
    </row>
    <row r="883">
      <c r="E883" s="6"/>
    </row>
    <row r="884">
      <c r="E884" s="6"/>
    </row>
    <row r="885">
      <c r="E885" s="6"/>
    </row>
    <row r="886">
      <c r="E886" s="6"/>
    </row>
    <row r="887">
      <c r="E887" s="6"/>
    </row>
    <row r="888">
      <c r="E888" s="6"/>
    </row>
    <row r="889">
      <c r="E889" s="6"/>
    </row>
    <row r="890">
      <c r="E890" s="6"/>
    </row>
    <row r="891">
      <c r="E891" s="6"/>
    </row>
    <row r="892">
      <c r="E892" s="6"/>
    </row>
    <row r="893">
      <c r="E893" s="6"/>
    </row>
    <row r="894">
      <c r="E894" s="6"/>
    </row>
    <row r="895">
      <c r="E895" s="6"/>
    </row>
    <row r="896">
      <c r="E896" s="6"/>
    </row>
    <row r="897">
      <c r="E897" s="6"/>
    </row>
    <row r="898">
      <c r="E898" s="6"/>
    </row>
    <row r="899">
      <c r="E899" s="6"/>
    </row>
    <row r="900">
      <c r="E900" s="6"/>
    </row>
    <row r="901">
      <c r="E901" s="6"/>
    </row>
    <row r="902">
      <c r="E902" s="6"/>
    </row>
    <row r="903">
      <c r="E903" s="6"/>
    </row>
    <row r="904">
      <c r="E904" s="6"/>
    </row>
    <row r="905">
      <c r="E905" s="6"/>
    </row>
    <row r="906">
      <c r="E906" s="6"/>
    </row>
    <row r="907">
      <c r="E907" s="6"/>
    </row>
    <row r="908">
      <c r="E908" s="6"/>
    </row>
    <row r="909">
      <c r="E909" s="6"/>
    </row>
    <row r="910">
      <c r="E910" s="6"/>
    </row>
    <row r="911">
      <c r="E911" s="6"/>
    </row>
    <row r="912">
      <c r="E912" s="6"/>
    </row>
    <row r="913">
      <c r="E913" s="6"/>
    </row>
    <row r="914">
      <c r="E914" s="6"/>
    </row>
    <row r="915">
      <c r="E915" s="6"/>
    </row>
    <row r="916">
      <c r="E916" s="6"/>
    </row>
    <row r="917">
      <c r="E917" s="6"/>
    </row>
    <row r="918">
      <c r="E918" s="6"/>
    </row>
    <row r="919">
      <c r="E919" s="6"/>
    </row>
    <row r="920">
      <c r="E920" s="6"/>
    </row>
    <row r="921">
      <c r="E921" s="6"/>
    </row>
    <row r="922">
      <c r="E922" s="6"/>
    </row>
    <row r="923">
      <c r="E923" s="6"/>
    </row>
    <row r="924">
      <c r="E924" s="6"/>
    </row>
    <row r="925">
      <c r="E925" s="6"/>
    </row>
    <row r="926">
      <c r="E926" s="6"/>
    </row>
    <row r="927">
      <c r="E927" s="6"/>
    </row>
    <row r="928">
      <c r="E928" s="6"/>
    </row>
    <row r="929">
      <c r="E929" s="6"/>
    </row>
    <row r="930">
      <c r="E930" s="6"/>
    </row>
    <row r="931">
      <c r="E931" s="6"/>
    </row>
    <row r="932">
      <c r="E932" s="6"/>
    </row>
    <row r="933">
      <c r="E933" s="6"/>
    </row>
    <row r="934">
      <c r="E934" s="6"/>
    </row>
    <row r="935">
      <c r="E935" s="6"/>
    </row>
    <row r="936">
      <c r="E936" s="6"/>
    </row>
    <row r="937">
      <c r="E937" s="6"/>
    </row>
    <row r="938">
      <c r="E938" s="6"/>
    </row>
    <row r="939">
      <c r="E939" s="6"/>
    </row>
    <row r="940">
      <c r="E940" s="6"/>
    </row>
    <row r="941">
      <c r="E941" s="6"/>
    </row>
    <row r="942">
      <c r="E942" s="6"/>
    </row>
    <row r="943">
      <c r="E943" s="6"/>
    </row>
    <row r="944">
      <c r="E944" s="6"/>
    </row>
    <row r="945">
      <c r="E945" s="6"/>
    </row>
    <row r="946">
      <c r="E946" s="6"/>
    </row>
    <row r="947">
      <c r="E947" s="6"/>
    </row>
    <row r="948">
      <c r="E948" s="6"/>
    </row>
    <row r="949">
      <c r="E949" s="6"/>
    </row>
    <row r="950">
      <c r="E950" s="6"/>
    </row>
    <row r="951">
      <c r="E951" s="6"/>
    </row>
    <row r="952">
      <c r="E952" s="6"/>
    </row>
    <row r="953">
      <c r="E953" s="6"/>
    </row>
    <row r="954">
      <c r="E954" s="6"/>
    </row>
    <row r="955">
      <c r="E955" s="6"/>
    </row>
    <row r="956">
      <c r="E956" s="6"/>
    </row>
    <row r="957">
      <c r="E957" s="6"/>
    </row>
    <row r="958">
      <c r="E958" s="6"/>
    </row>
    <row r="959">
      <c r="E959" s="6"/>
    </row>
    <row r="960">
      <c r="E960" s="6"/>
    </row>
    <row r="961">
      <c r="E961" s="6"/>
    </row>
    <row r="962">
      <c r="E962" s="6"/>
    </row>
    <row r="963">
      <c r="E963" s="6"/>
    </row>
    <row r="964">
      <c r="E964" s="6"/>
    </row>
    <row r="965">
      <c r="E965" s="6"/>
    </row>
    <row r="966">
      <c r="E966" s="6"/>
    </row>
    <row r="967">
      <c r="E967" s="6"/>
    </row>
    <row r="968">
      <c r="E968" s="6"/>
    </row>
    <row r="969">
      <c r="E969" s="6"/>
    </row>
    <row r="970">
      <c r="E970" s="6"/>
    </row>
    <row r="971">
      <c r="E971" s="6"/>
    </row>
    <row r="972">
      <c r="E972" s="6"/>
    </row>
    <row r="973">
      <c r="E973" s="6"/>
    </row>
    <row r="974">
      <c r="E974" s="6"/>
    </row>
    <row r="975">
      <c r="E975" s="6"/>
    </row>
    <row r="976">
      <c r="E976" s="6"/>
    </row>
    <row r="977">
      <c r="E977" s="6"/>
    </row>
    <row r="978">
      <c r="E978" s="6"/>
    </row>
    <row r="979">
      <c r="E979" s="6"/>
    </row>
    <row r="980">
      <c r="E980" s="6"/>
    </row>
    <row r="981">
      <c r="E981" s="6"/>
    </row>
    <row r="982">
      <c r="E982" s="6"/>
    </row>
    <row r="983">
      <c r="E983" s="6"/>
    </row>
    <row r="984">
      <c r="E984" s="6"/>
    </row>
    <row r="985">
      <c r="E985" s="6"/>
    </row>
    <row r="986">
      <c r="E986" s="6"/>
    </row>
    <row r="987">
      <c r="E987" s="6"/>
    </row>
    <row r="988">
      <c r="E988" s="6"/>
    </row>
    <row r="989">
      <c r="E989" s="6"/>
    </row>
    <row r="990">
      <c r="E990" s="6"/>
    </row>
    <row r="991">
      <c r="E991" s="6"/>
    </row>
    <row r="992">
      <c r="E992" s="6"/>
    </row>
    <row r="993">
      <c r="E993" s="6"/>
    </row>
    <row r="994">
      <c r="E994" s="6"/>
    </row>
    <row r="995">
      <c r="E995" s="6"/>
    </row>
    <row r="996">
      <c r="E996" s="6"/>
    </row>
    <row r="997">
      <c r="E997" s="6"/>
    </row>
    <row r="998">
      <c r="E998" s="6"/>
    </row>
    <row r="999">
      <c r="E999" s="6"/>
    </row>
    <row r="1000">
      <c r="E1000" s="6"/>
    </row>
  </sheetData>
  <drawing r:id="rId1"/>
</worksheet>
</file>